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 1" sheetId="1" r:id="rId1"/>
  </sheets>
  <definedNames>
    <definedName name="_xlnm._FilterDatabase" localSheetId="0" hidden="1">'sheet 1'!$B$4:$E$84</definedName>
  </definedNames>
  <calcPr calcId="144525"/>
</workbook>
</file>

<file path=xl/sharedStrings.xml><?xml version="1.0" encoding="utf-8"?>
<sst xmlns="http://schemas.openxmlformats.org/spreadsheetml/2006/main" count="492" uniqueCount="191">
  <si>
    <t>珠海校区2022级本科生火车票优惠卡信息采集表</t>
  </si>
  <si>
    <t>注：标黄列须填写：1.家庭所在地”填写格式为**省（自治区）**市，各级行政单位须填写全称；如所在省级行政单位为直辖市，填写**市**区（县）；2.“乘车区间”格式为“珠海”至“学生家庭所在地的火车到达站”。填写“学生家庭所在地的火车到达站”须参照《火车站标准站名字典2022》中的“车站名称”（见附件2）。</t>
  </si>
  <si>
    <t>序号</t>
  </si>
  <si>
    <t>学号</t>
  </si>
  <si>
    <t>姓名</t>
  </si>
  <si>
    <t>学院</t>
  </si>
  <si>
    <t>专业名称</t>
  </si>
  <si>
    <t>生源地</t>
  </si>
  <si>
    <r>
      <rPr>
        <b/>
        <sz val="11"/>
        <color rgb="FFFF0000"/>
        <rFont val="KaiTi"/>
        <charset val="134"/>
      </rPr>
      <t xml:space="preserve">家庭所在地          </t>
    </r>
    <r>
      <rPr>
        <b/>
        <sz val="9"/>
        <color rgb="FFFF0000"/>
        <rFont val="KaiTi"/>
        <charset val="134"/>
      </rPr>
      <t>（填写 **省/自治区**市）</t>
    </r>
    <r>
      <rPr>
        <b/>
        <sz val="11"/>
        <color rgb="FFFF0000"/>
        <rFont val="KaiTi"/>
        <charset val="134"/>
      </rPr>
      <t xml:space="preserve">                     </t>
    </r>
  </si>
  <si>
    <t>火车乘车区间</t>
  </si>
  <si>
    <t>起点</t>
  </si>
  <si>
    <r>
      <rPr>
        <b/>
        <sz val="11"/>
        <color rgb="FFFF0000"/>
        <rFont val="KaiTi"/>
        <charset val="134"/>
      </rPr>
      <t xml:space="preserve">终点
</t>
    </r>
    <r>
      <rPr>
        <b/>
        <sz val="9"/>
        <color rgb="FFFF0000"/>
        <rFont val="KaiTi"/>
        <charset val="134"/>
      </rPr>
      <t>（填写火车站标准站名）</t>
    </r>
  </si>
  <si>
    <t>202211038228</t>
  </si>
  <si>
    <t>邢博鳌</t>
  </si>
  <si>
    <t>乐育书院</t>
  </si>
  <si>
    <t>数学与应用数学（优师计划）</t>
  </si>
  <si>
    <t>安徽</t>
  </si>
  <si>
    <t>珠海</t>
  </si>
  <si>
    <t>202211038231</t>
  </si>
  <si>
    <t>安梦梦</t>
  </si>
  <si>
    <t>202211038232</t>
  </si>
  <si>
    <t>王启帆</t>
  </si>
  <si>
    <t>202211038248</t>
  </si>
  <si>
    <t>方童欣</t>
  </si>
  <si>
    <t>202211038202</t>
  </si>
  <si>
    <t>鲁亦涵</t>
  </si>
  <si>
    <t>202211038203</t>
  </si>
  <si>
    <t>汪伦</t>
  </si>
  <si>
    <t>202211038209</t>
  </si>
  <si>
    <t>徐畅</t>
  </si>
  <si>
    <t>202211038026</t>
  </si>
  <si>
    <t>左雨</t>
  </si>
  <si>
    <t>甘肃</t>
  </si>
  <si>
    <t>202211038034</t>
  </si>
  <si>
    <t>郑涵隆</t>
  </si>
  <si>
    <t>202211038036</t>
  </si>
  <si>
    <t>王保森</t>
  </si>
  <si>
    <t>202211038511</t>
  </si>
  <si>
    <t>高彩莲</t>
  </si>
  <si>
    <t>广西</t>
  </si>
  <si>
    <t>202211038512</t>
  </si>
  <si>
    <t>刘文慧</t>
  </si>
  <si>
    <t>202211038513</t>
  </si>
  <si>
    <t>梁仁璇</t>
  </si>
  <si>
    <t>202211038514</t>
  </si>
  <si>
    <t>全嘉汇</t>
  </si>
  <si>
    <t>202211038504</t>
  </si>
  <si>
    <t>徐千雅</t>
  </si>
  <si>
    <t>202211038505</t>
  </si>
  <si>
    <t>杨钰</t>
  </si>
  <si>
    <t>202211038479</t>
  </si>
  <si>
    <t>陈豫镅</t>
  </si>
  <si>
    <t>202211038480</t>
  </si>
  <si>
    <t>田雨欣</t>
  </si>
  <si>
    <t>202211038095</t>
  </si>
  <si>
    <t>韩以柔</t>
  </si>
  <si>
    <t>贵州</t>
  </si>
  <si>
    <t>202211038042</t>
  </si>
  <si>
    <t>刘必帅</t>
  </si>
  <si>
    <t>202211038043</t>
  </si>
  <si>
    <t>安岂</t>
  </si>
  <si>
    <t>202211038076</t>
  </si>
  <si>
    <t>徐小磊</t>
  </si>
  <si>
    <t>202211038061</t>
  </si>
  <si>
    <t>吴骏峰</t>
  </si>
  <si>
    <t>202211038064</t>
  </si>
  <si>
    <t>肖佳彤</t>
  </si>
  <si>
    <t>202211038082</t>
  </si>
  <si>
    <t>杨焕煜</t>
  </si>
  <si>
    <t>202211038085</t>
  </si>
  <si>
    <t>赵紫彤</t>
  </si>
  <si>
    <t>202211038088</t>
  </si>
  <si>
    <t>邓乐</t>
  </si>
  <si>
    <t>202211038552</t>
  </si>
  <si>
    <t>武建蕊</t>
  </si>
  <si>
    <t>河北</t>
  </si>
  <si>
    <t>202211038538</t>
  </si>
  <si>
    <t>白晓瑞</t>
  </si>
  <si>
    <t>202211038125</t>
  </si>
  <si>
    <t>李舒琪</t>
  </si>
  <si>
    <t>河南</t>
  </si>
  <si>
    <t>202211038126</t>
  </si>
  <si>
    <t>雷景茹</t>
  </si>
  <si>
    <t>202211038118</t>
  </si>
  <si>
    <t>任依文</t>
  </si>
  <si>
    <t>202211038569</t>
  </si>
  <si>
    <t>江扬鹏</t>
  </si>
  <si>
    <t>湖北</t>
  </si>
  <si>
    <t>202211038560</t>
  </si>
  <si>
    <t>邓乾烟</t>
  </si>
  <si>
    <t>202211038563</t>
  </si>
  <si>
    <t>刘寄奴</t>
  </si>
  <si>
    <t>202211038285</t>
  </si>
  <si>
    <t>胡智涌</t>
  </si>
  <si>
    <t>湖南</t>
  </si>
  <si>
    <t>202211038287</t>
  </si>
  <si>
    <t>张顺</t>
  </si>
  <si>
    <t>202211038288</t>
  </si>
  <si>
    <t>康凤辉</t>
  </si>
  <si>
    <t>202211038292</t>
  </si>
  <si>
    <t>李尚旭</t>
  </si>
  <si>
    <t>202211038281</t>
  </si>
  <si>
    <t>曾锐</t>
  </si>
  <si>
    <t>202211038265</t>
  </si>
  <si>
    <t>刘鑫鑫</t>
  </si>
  <si>
    <t>202211038109</t>
  </si>
  <si>
    <t>李雄</t>
  </si>
  <si>
    <t>宁夏</t>
  </si>
  <si>
    <t>202211038111</t>
  </si>
  <si>
    <t>虎浩博</t>
  </si>
  <si>
    <t>202211038345</t>
  </si>
  <si>
    <t>张成文</t>
  </si>
  <si>
    <t>青海</t>
  </si>
  <si>
    <t>202211038340</t>
  </si>
  <si>
    <t>刘海霖</t>
  </si>
  <si>
    <t>202211038355</t>
  </si>
  <si>
    <t>张诚培</t>
  </si>
  <si>
    <t>山西</t>
  </si>
  <si>
    <t>202211038358</t>
  </si>
  <si>
    <t>尹奕博</t>
  </si>
  <si>
    <t>202211038364</t>
  </si>
  <si>
    <t>李澄哲</t>
  </si>
  <si>
    <t>202211038367</t>
  </si>
  <si>
    <t>李卓勋</t>
  </si>
  <si>
    <t>202211038339</t>
  </si>
  <si>
    <t>刘锦玉</t>
  </si>
  <si>
    <t>陕西</t>
  </si>
  <si>
    <t>202211038337</t>
  </si>
  <si>
    <t>崔雅行</t>
  </si>
  <si>
    <t>202211038311</t>
  </si>
  <si>
    <t>朱柏磊</t>
  </si>
  <si>
    <t>202211038313</t>
  </si>
  <si>
    <t>李丽婷</t>
  </si>
  <si>
    <t>202211038314</t>
  </si>
  <si>
    <t>赵文婷</t>
  </si>
  <si>
    <t>202211038147</t>
  </si>
  <si>
    <t>吴欣雨</t>
  </si>
  <si>
    <t>四川</t>
  </si>
  <si>
    <t>202211038152</t>
  </si>
  <si>
    <t>卢艺丹</t>
  </si>
  <si>
    <t>202211038177</t>
  </si>
  <si>
    <t>文淇</t>
  </si>
  <si>
    <t>202211038188</t>
  </si>
  <si>
    <t>阮文柯</t>
  </si>
  <si>
    <t>202211038194</t>
  </si>
  <si>
    <t>张英</t>
  </si>
  <si>
    <t>202211038195</t>
  </si>
  <si>
    <t>夏奎</t>
  </si>
  <si>
    <t>202211038196</t>
  </si>
  <si>
    <t>何佼阳</t>
  </si>
  <si>
    <t>202211038392</t>
  </si>
  <si>
    <t>苏建国</t>
  </si>
  <si>
    <t>新疆</t>
  </si>
  <si>
    <t>202211038394</t>
  </si>
  <si>
    <t>肖淯馨</t>
  </si>
  <si>
    <t>202211038400</t>
  </si>
  <si>
    <t>徐铭远</t>
  </si>
  <si>
    <t>202211038426</t>
  </si>
  <si>
    <t>黄畅越</t>
  </si>
  <si>
    <t>云南</t>
  </si>
  <si>
    <t>202211038460</t>
  </si>
  <si>
    <t>董瑜</t>
  </si>
  <si>
    <t>202211038436</t>
  </si>
  <si>
    <t>毕兴奎</t>
  </si>
  <si>
    <t>202211038473</t>
  </si>
  <si>
    <t>茶圆圆</t>
  </si>
  <si>
    <t>202211038424</t>
  </si>
  <si>
    <t>袁盛尧</t>
  </si>
  <si>
    <t>202211038427</t>
  </si>
  <si>
    <t>陶柄璋</t>
  </si>
  <si>
    <t>202211038463</t>
  </si>
  <si>
    <t>胡姿滢</t>
  </si>
  <si>
    <t>202211038465</t>
  </si>
  <si>
    <t>范劲</t>
  </si>
  <si>
    <t>202211038429</t>
  </si>
  <si>
    <t>邓柯</t>
  </si>
  <si>
    <t>202211038467</t>
  </si>
  <si>
    <t>康珠央金</t>
  </si>
  <si>
    <t>202211038588</t>
  </si>
  <si>
    <t>龚思嘉</t>
  </si>
  <si>
    <t>重庆</t>
  </si>
  <si>
    <t>202211038589</t>
  </si>
  <si>
    <t>杜周桓</t>
  </si>
  <si>
    <t>202211038591</t>
  </si>
  <si>
    <t>伍玉江</t>
  </si>
  <si>
    <t>202211038597</t>
  </si>
  <si>
    <t>姚帅</t>
  </si>
  <si>
    <t>202211038602</t>
  </si>
  <si>
    <t>谭开华</t>
  </si>
  <si>
    <t>202211038603</t>
  </si>
  <si>
    <t>牟科林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</si>
</sst>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6"/>
      <color theme="1"/>
      <name val="KaiTi"/>
      <charset val="134"/>
    </font>
    <font>
      <b/>
      <sz val="10"/>
      <color rgb="FFFF0000"/>
      <name val="KaiTi"/>
      <charset val="134"/>
    </font>
    <font>
      <sz val="10"/>
      <color theme="1"/>
      <name val="KaiTi"/>
      <charset val="134"/>
    </font>
    <font>
      <b/>
      <sz val="11"/>
      <color theme="1"/>
      <name val="KaiTi"/>
      <charset val="134"/>
    </font>
    <font>
      <b/>
      <sz val="11"/>
      <color rgb="FFFF0000"/>
      <name val="KaiTi"/>
      <charset val="134"/>
    </font>
    <font>
      <sz val="11"/>
      <color theme="1"/>
      <name val="KaiTi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9"/>
      <color rgb="FFFF0000"/>
      <name val="KaiT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20" borderId="6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4"/>
  <sheetViews>
    <sheetView tabSelected="1" zoomScale="85" zoomScaleNormal="85" workbookViewId="0">
      <selection activeCell="E77" sqref="E77"/>
    </sheetView>
  </sheetViews>
  <sheetFormatPr defaultColWidth="9" defaultRowHeight="13.8"/>
  <cols>
    <col min="1" max="1" width="5" customWidth="1"/>
    <col min="2" max="2" width="11.3796296296296" style="1" customWidth="1"/>
    <col min="3" max="4" width="7.87962962962963" style="1" customWidth="1"/>
    <col min="5" max="5" width="24.1296296296296" style="1" customWidth="1"/>
    <col min="6" max="6" width="6.87962962962963" style="1" customWidth="1"/>
    <col min="7" max="7" width="23.1296296296296" customWidth="1"/>
    <col min="8" max="8" width="5" style="2" customWidth="1"/>
    <col min="9" max="9" width="19.25" customWidth="1"/>
  </cols>
  <sheetData>
    <row r="1" ht="20.4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44.1" customHeight="1" spans="1:9">
      <c r="A2" s="4" t="s">
        <v>1</v>
      </c>
      <c r="B2" s="5"/>
      <c r="C2" s="5"/>
      <c r="D2" s="5"/>
      <c r="E2" s="5"/>
      <c r="F2" s="5"/>
      <c r="G2" s="5"/>
      <c r="H2" s="5"/>
      <c r="I2" s="5"/>
    </row>
    <row r="3" ht="14.4" spans="1: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6" t="s">
        <v>9</v>
      </c>
      <c r="I3" s="6"/>
    </row>
    <row r="4" ht="36" spans="1:9">
      <c r="A4" s="6"/>
      <c r="B4" s="6"/>
      <c r="C4" s="6"/>
      <c r="D4" s="6"/>
      <c r="E4" s="6"/>
      <c r="F4" s="6"/>
      <c r="G4" s="8"/>
      <c r="H4" s="9" t="s">
        <v>10</v>
      </c>
      <c r="I4" s="14" t="s">
        <v>11</v>
      </c>
    </row>
    <row r="5" ht="14.4" spans="1:9">
      <c r="A5" s="10">
        <v>1</v>
      </c>
      <c r="B5" s="15" t="s">
        <v>12</v>
      </c>
      <c r="C5" s="15" t="s">
        <v>13</v>
      </c>
      <c r="D5" s="15" t="s">
        <v>14</v>
      </c>
      <c r="E5" s="15" t="s">
        <v>15</v>
      </c>
      <c r="F5" s="15" t="s">
        <v>16</v>
      </c>
      <c r="G5" s="12"/>
      <c r="H5" s="13" t="s">
        <v>17</v>
      </c>
      <c r="I5" s="12"/>
    </row>
    <row r="6" ht="14.4" spans="1:9">
      <c r="A6" s="10">
        <v>2</v>
      </c>
      <c r="B6" s="15" t="s">
        <v>18</v>
      </c>
      <c r="C6" s="15" t="s">
        <v>19</v>
      </c>
      <c r="D6" s="15" t="s">
        <v>14</v>
      </c>
      <c r="E6" s="15" t="s">
        <v>15</v>
      </c>
      <c r="F6" s="15" t="s">
        <v>16</v>
      </c>
      <c r="G6" s="12"/>
      <c r="H6" s="13" t="s">
        <v>17</v>
      </c>
      <c r="I6" s="12"/>
    </row>
    <row r="7" ht="14.4" spans="1:9">
      <c r="A7" s="10">
        <v>3</v>
      </c>
      <c r="B7" s="15" t="s">
        <v>20</v>
      </c>
      <c r="C7" s="15" t="s">
        <v>21</v>
      </c>
      <c r="D7" s="15" t="s">
        <v>14</v>
      </c>
      <c r="E7" s="15" t="s">
        <v>15</v>
      </c>
      <c r="F7" s="15" t="s">
        <v>16</v>
      </c>
      <c r="G7" s="12"/>
      <c r="H7" s="13" t="s">
        <v>17</v>
      </c>
      <c r="I7" s="12"/>
    </row>
    <row r="8" ht="14.4" spans="1:9">
      <c r="A8" s="10">
        <v>4</v>
      </c>
      <c r="B8" s="15" t="s">
        <v>22</v>
      </c>
      <c r="C8" s="15" t="s">
        <v>23</v>
      </c>
      <c r="D8" s="15" t="s">
        <v>14</v>
      </c>
      <c r="E8" s="15" t="s">
        <v>15</v>
      </c>
      <c r="F8" s="15" t="s">
        <v>16</v>
      </c>
      <c r="G8" s="12"/>
      <c r="H8" s="13" t="s">
        <v>17</v>
      </c>
      <c r="I8" s="12"/>
    </row>
    <row r="9" ht="14.4" spans="1:9">
      <c r="A9" s="10">
        <v>5</v>
      </c>
      <c r="B9" s="15" t="s">
        <v>24</v>
      </c>
      <c r="C9" s="15" t="s">
        <v>25</v>
      </c>
      <c r="D9" s="15" t="s">
        <v>14</v>
      </c>
      <c r="E9" s="15" t="s">
        <v>15</v>
      </c>
      <c r="F9" s="15" t="s">
        <v>16</v>
      </c>
      <c r="G9" s="12"/>
      <c r="H9" s="13" t="s">
        <v>17</v>
      </c>
      <c r="I9" s="12"/>
    </row>
    <row r="10" ht="14.4" spans="1:9">
      <c r="A10" s="10">
        <v>6</v>
      </c>
      <c r="B10" s="15" t="s">
        <v>26</v>
      </c>
      <c r="C10" s="15" t="s">
        <v>27</v>
      </c>
      <c r="D10" s="15" t="s">
        <v>14</v>
      </c>
      <c r="E10" s="15" t="s">
        <v>15</v>
      </c>
      <c r="F10" s="15" t="s">
        <v>16</v>
      </c>
      <c r="G10" s="12"/>
      <c r="H10" s="13" t="s">
        <v>17</v>
      </c>
      <c r="I10" s="12"/>
    </row>
    <row r="11" ht="14.4" spans="1:9">
      <c r="A11" s="10">
        <v>7</v>
      </c>
      <c r="B11" s="15" t="s">
        <v>28</v>
      </c>
      <c r="C11" s="15" t="s">
        <v>29</v>
      </c>
      <c r="D11" s="15" t="s">
        <v>14</v>
      </c>
      <c r="E11" s="15" t="s">
        <v>15</v>
      </c>
      <c r="F11" s="15" t="s">
        <v>16</v>
      </c>
      <c r="G11" s="12"/>
      <c r="H11" s="13" t="s">
        <v>17</v>
      </c>
      <c r="I11" s="12"/>
    </row>
    <row r="12" ht="14.4" spans="1:9">
      <c r="A12" s="10">
        <v>8</v>
      </c>
      <c r="B12" s="15" t="s">
        <v>30</v>
      </c>
      <c r="C12" s="15" t="s">
        <v>31</v>
      </c>
      <c r="D12" s="15" t="s">
        <v>14</v>
      </c>
      <c r="E12" s="15" t="s">
        <v>15</v>
      </c>
      <c r="F12" s="15" t="s">
        <v>32</v>
      </c>
      <c r="G12" s="12"/>
      <c r="H12" s="13" t="s">
        <v>17</v>
      </c>
      <c r="I12" s="12"/>
    </row>
    <row r="13" ht="14.4" spans="1:9">
      <c r="A13" s="10">
        <v>9</v>
      </c>
      <c r="B13" s="15" t="s">
        <v>33</v>
      </c>
      <c r="C13" s="15" t="s">
        <v>34</v>
      </c>
      <c r="D13" s="15" t="s">
        <v>14</v>
      </c>
      <c r="E13" s="15" t="s">
        <v>15</v>
      </c>
      <c r="F13" s="15" t="s">
        <v>32</v>
      </c>
      <c r="G13" s="12"/>
      <c r="H13" s="13" t="s">
        <v>17</v>
      </c>
      <c r="I13" s="12"/>
    </row>
    <row r="14" ht="14.4" spans="1:9">
      <c r="A14" s="10">
        <v>10</v>
      </c>
      <c r="B14" s="15" t="s">
        <v>35</v>
      </c>
      <c r="C14" s="15" t="s">
        <v>36</v>
      </c>
      <c r="D14" s="15" t="s">
        <v>14</v>
      </c>
      <c r="E14" s="15" t="s">
        <v>15</v>
      </c>
      <c r="F14" s="15" t="s">
        <v>32</v>
      </c>
      <c r="G14" s="12"/>
      <c r="H14" s="13" t="s">
        <v>17</v>
      </c>
      <c r="I14" s="12"/>
    </row>
    <row r="15" ht="14.4" spans="1:9">
      <c r="A15" s="10">
        <v>11</v>
      </c>
      <c r="B15" s="15" t="s">
        <v>37</v>
      </c>
      <c r="C15" s="15" t="s">
        <v>38</v>
      </c>
      <c r="D15" s="15" t="s">
        <v>14</v>
      </c>
      <c r="E15" s="15" t="s">
        <v>15</v>
      </c>
      <c r="F15" s="15" t="s">
        <v>39</v>
      </c>
      <c r="G15" s="12"/>
      <c r="H15" s="13" t="s">
        <v>17</v>
      </c>
      <c r="I15" s="12"/>
    </row>
    <row r="16" ht="14.4" spans="1:9">
      <c r="A16" s="10">
        <v>12</v>
      </c>
      <c r="B16" s="15" t="s">
        <v>40</v>
      </c>
      <c r="C16" s="15" t="s">
        <v>41</v>
      </c>
      <c r="D16" s="15" t="s">
        <v>14</v>
      </c>
      <c r="E16" s="15" t="s">
        <v>15</v>
      </c>
      <c r="F16" s="15" t="s">
        <v>39</v>
      </c>
      <c r="G16" s="12"/>
      <c r="H16" s="13" t="s">
        <v>17</v>
      </c>
      <c r="I16" s="12"/>
    </row>
    <row r="17" ht="14.4" spans="1:9">
      <c r="A17" s="10">
        <v>13</v>
      </c>
      <c r="B17" s="15" t="s">
        <v>42</v>
      </c>
      <c r="C17" s="15" t="s">
        <v>43</v>
      </c>
      <c r="D17" s="15" t="s">
        <v>14</v>
      </c>
      <c r="E17" s="15" t="s">
        <v>15</v>
      </c>
      <c r="F17" s="15" t="s">
        <v>39</v>
      </c>
      <c r="G17" s="12"/>
      <c r="H17" s="13" t="s">
        <v>17</v>
      </c>
      <c r="I17" s="12"/>
    </row>
    <row r="18" ht="14.4" spans="1:9">
      <c r="A18" s="10">
        <v>14</v>
      </c>
      <c r="B18" s="15" t="s">
        <v>44</v>
      </c>
      <c r="C18" s="15" t="s">
        <v>45</v>
      </c>
      <c r="D18" s="15" t="s">
        <v>14</v>
      </c>
      <c r="E18" s="15" t="s">
        <v>15</v>
      </c>
      <c r="F18" s="15" t="s">
        <v>39</v>
      </c>
      <c r="G18" s="12"/>
      <c r="H18" s="13" t="s">
        <v>17</v>
      </c>
      <c r="I18" s="12"/>
    </row>
    <row r="19" ht="14.4" spans="1:9">
      <c r="A19" s="10">
        <v>15</v>
      </c>
      <c r="B19" s="15" t="s">
        <v>46</v>
      </c>
      <c r="C19" s="15" t="s">
        <v>47</v>
      </c>
      <c r="D19" s="15" t="s">
        <v>14</v>
      </c>
      <c r="E19" s="15" t="s">
        <v>15</v>
      </c>
      <c r="F19" s="15" t="s">
        <v>39</v>
      </c>
      <c r="G19" s="12"/>
      <c r="H19" s="13" t="s">
        <v>17</v>
      </c>
      <c r="I19" s="12"/>
    </row>
    <row r="20" ht="14.4" spans="1:9">
      <c r="A20" s="10">
        <v>16</v>
      </c>
      <c r="B20" s="15" t="s">
        <v>48</v>
      </c>
      <c r="C20" s="15" t="s">
        <v>49</v>
      </c>
      <c r="D20" s="15" t="s">
        <v>14</v>
      </c>
      <c r="E20" s="15" t="s">
        <v>15</v>
      </c>
      <c r="F20" s="15" t="s">
        <v>39</v>
      </c>
      <c r="G20" s="12"/>
      <c r="H20" s="13" t="s">
        <v>17</v>
      </c>
      <c r="I20" s="12"/>
    </row>
    <row r="21" ht="14.4" spans="1:9">
      <c r="A21" s="10">
        <v>17</v>
      </c>
      <c r="B21" s="15" t="s">
        <v>50</v>
      </c>
      <c r="C21" s="15" t="s">
        <v>51</v>
      </c>
      <c r="D21" s="15" t="s">
        <v>14</v>
      </c>
      <c r="E21" s="15" t="s">
        <v>15</v>
      </c>
      <c r="F21" s="15" t="s">
        <v>39</v>
      </c>
      <c r="G21" s="12"/>
      <c r="H21" s="13" t="s">
        <v>17</v>
      </c>
      <c r="I21" s="12"/>
    </row>
    <row r="22" ht="14.4" spans="1:9">
      <c r="A22" s="10">
        <v>18</v>
      </c>
      <c r="B22" s="15" t="s">
        <v>52</v>
      </c>
      <c r="C22" s="15" t="s">
        <v>53</v>
      </c>
      <c r="D22" s="15" t="s">
        <v>14</v>
      </c>
      <c r="E22" s="15" t="s">
        <v>15</v>
      </c>
      <c r="F22" s="15" t="s">
        <v>39</v>
      </c>
      <c r="G22" s="12"/>
      <c r="H22" s="13" t="s">
        <v>17</v>
      </c>
      <c r="I22" s="12"/>
    </row>
    <row r="23" ht="14.4" spans="1:9">
      <c r="A23" s="10">
        <v>19</v>
      </c>
      <c r="B23" s="15" t="s">
        <v>54</v>
      </c>
      <c r="C23" s="15" t="s">
        <v>55</v>
      </c>
      <c r="D23" s="15" t="s">
        <v>14</v>
      </c>
      <c r="E23" s="15" t="s">
        <v>15</v>
      </c>
      <c r="F23" s="15" t="s">
        <v>56</v>
      </c>
      <c r="G23" s="12"/>
      <c r="H23" s="13" t="s">
        <v>17</v>
      </c>
      <c r="I23" s="12"/>
    </row>
    <row r="24" ht="14.4" spans="1:9">
      <c r="A24" s="10">
        <v>20</v>
      </c>
      <c r="B24" s="15" t="s">
        <v>57</v>
      </c>
      <c r="C24" s="15" t="s">
        <v>58</v>
      </c>
      <c r="D24" s="15" t="s">
        <v>14</v>
      </c>
      <c r="E24" s="15" t="s">
        <v>15</v>
      </c>
      <c r="F24" s="15" t="s">
        <v>56</v>
      </c>
      <c r="G24" s="12"/>
      <c r="H24" s="13" t="s">
        <v>17</v>
      </c>
      <c r="I24" s="12"/>
    </row>
    <row r="25" ht="14.4" spans="1:9">
      <c r="A25" s="10">
        <v>21</v>
      </c>
      <c r="B25" s="15" t="s">
        <v>59</v>
      </c>
      <c r="C25" s="15" t="s">
        <v>60</v>
      </c>
      <c r="D25" s="15" t="s">
        <v>14</v>
      </c>
      <c r="E25" s="15" t="s">
        <v>15</v>
      </c>
      <c r="F25" s="15" t="s">
        <v>56</v>
      </c>
      <c r="G25" s="12"/>
      <c r="H25" s="13" t="s">
        <v>17</v>
      </c>
      <c r="I25" s="12"/>
    </row>
    <row r="26" ht="14.4" spans="1:9">
      <c r="A26" s="10">
        <v>22</v>
      </c>
      <c r="B26" s="15" t="s">
        <v>61</v>
      </c>
      <c r="C26" s="15" t="s">
        <v>62</v>
      </c>
      <c r="D26" s="15" t="s">
        <v>14</v>
      </c>
      <c r="E26" s="15" t="s">
        <v>15</v>
      </c>
      <c r="F26" s="15" t="s">
        <v>56</v>
      </c>
      <c r="G26" s="12"/>
      <c r="H26" s="13" t="s">
        <v>17</v>
      </c>
      <c r="I26" s="12"/>
    </row>
    <row r="27" ht="14.4" spans="1:9">
      <c r="A27" s="10">
        <v>23</v>
      </c>
      <c r="B27" s="15" t="s">
        <v>63</v>
      </c>
      <c r="C27" s="15" t="s">
        <v>64</v>
      </c>
      <c r="D27" s="15" t="s">
        <v>14</v>
      </c>
      <c r="E27" s="15" t="s">
        <v>15</v>
      </c>
      <c r="F27" s="15" t="s">
        <v>56</v>
      </c>
      <c r="G27" s="12"/>
      <c r="H27" s="13" t="s">
        <v>17</v>
      </c>
      <c r="I27" s="12"/>
    </row>
    <row r="28" ht="14.4" spans="1:9">
      <c r="A28" s="10">
        <v>24</v>
      </c>
      <c r="B28" s="15" t="s">
        <v>65</v>
      </c>
      <c r="C28" s="15" t="s">
        <v>66</v>
      </c>
      <c r="D28" s="15" t="s">
        <v>14</v>
      </c>
      <c r="E28" s="15" t="s">
        <v>15</v>
      </c>
      <c r="F28" s="15" t="s">
        <v>56</v>
      </c>
      <c r="G28" s="12"/>
      <c r="H28" s="13" t="s">
        <v>17</v>
      </c>
      <c r="I28" s="12"/>
    </row>
    <row r="29" ht="14.4" spans="1:9">
      <c r="A29" s="10">
        <v>25</v>
      </c>
      <c r="B29" s="15" t="s">
        <v>67</v>
      </c>
      <c r="C29" s="15" t="s">
        <v>68</v>
      </c>
      <c r="D29" s="15" t="s">
        <v>14</v>
      </c>
      <c r="E29" s="15" t="s">
        <v>15</v>
      </c>
      <c r="F29" s="15" t="s">
        <v>56</v>
      </c>
      <c r="G29" s="12"/>
      <c r="H29" s="13" t="s">
        <v>17</v>
      </c>
      <c r="I29" s="12"/>
    </row>
    <row r="30" ht="14.4" spans="1:9">
      <c r="A30" s="10">
        <v>26</v>
      </c>
      <c r="B30" s="15" t="s">
        <v>69</v>
      </c>
      <c r="C30" s="15" t="s">
        <v>70</v>
      </c>
      <c r="D30" s="15" t="s">
        <v>14</v>
      </c>
      <c r="E30" s="15" t="s">
        <v>15</v>
      </c>
      <c r="F30" s="15" t="s">
        <v>56</v>
      </c>
      <c r="G30" s="12"/>
      <c r="H30" s="13" t="s">
        <v>17</v>
      </c>
      <c r="I30" s="12"/>
    </row>
    <row r="31" ht="14.4" spans="1:9">
      <c r="A31" s="10">
        <v>27</v>
      </c>
      <c r="B31" s="15" t="s">
        <v>71</v>
      </c>
      <c r="C31" s="15" t="s">
        <v>72</v>
      </c>
      <c r="D31" s="15" t="s">
        <v>14</v>
      </c>
      <c r="E31" s="15" t="s">
        <v>15</v>
      </c>
      <c r="F31" s="15" t="s">
        <v>56</v>
      </c>
      <c r="G31" s="12"/>
      <c r="H31" s="13" t="s">
        <v>17</v>
      </c>
      <c r="I31" s="12"/>
    </row>
    <row r="32" ht="14.4" spans="1:9">
      <c r="A32" s="10">
        <v>28</v>
      </c>
      <c r="B32" s="15" t="s">
        <v>73</v>
      </c>
      <c r="C32" s="15" t="s">
        <v>74</v>
      </c>
      <c r="D32" s="15" t="s">
        <v>14</v>
      </c>
      <c r="E32" s="15" t="s">
        <v>15</v>
      </c>
      <c r="F32" s="15" t="s">
        <v>75</v>
      </c>
      <c r="G32" s="12"/>
      <c r="H32" s="13" t="s">
        <v>17</v>
      </c>
      <c r="I32" s="12"/>
    </row>
    <row r="33" ht="14.4" spans="1:9">
      <c r="A33" s="10">
        <v>29</v>
      </c>
      <c r="B33" s="15" t="s">
        <v>76</v>
      </c>
      <c r="C33" s="15" t="s">
        <v>77</v>
      </c>
      <c r="D33" s="15" t="s">
        <v>14</v>
      </c>
      <c r="E33" s="15" t="s">
        <v>15</v>
      </c>
      <c r="F33" s="15" t="s">
        <v>75</v>
      </c>
      <c r="G33" s="12"/>
      <c r="H33" s="13" t="s">
        <v>17</v>
      </c>
      <c r="I33" s="12"/>
    </row>
    <row r="34" ht="14.4" spans="1:9">
      <c r="A34" s="10">
        <v>30</v>
      </c>
      <c r="B34" s="15" t="s">
        <v>78</v>
      </c>
      <c r="C34" s="15" t="s">
        <v>79</v>
      </c>
      <c r="D34" s="15" t="s">
        <v>14</v>
      </c>
      <c r="E34" s="15" t="s">
        <v>15</v>
      </c>
      <c r="F34" s="15" t="s">
        <v>80</v>
      </c>
      <c r="G34" s="12"/>
      <c r="H34" s="13" t="s">
        <v>17</v>
      </c>
      <c r="I34" s="12"/>
    </row>
    <row r="35" ht="14.4" spans="1:9">
      <c r="A35" s="10">
        <v>31</v>
      </c>
      <c r="B35" s="15" t="s">
        <v>81</v>
      </c>
      <c r="C35" s="15" t="s">
        <v>82</v>
      </c>
      <c r="D35" s="15" t="s">
        <v>14</v>
      </c>
      <c r="E35" s="15" t="s">
        <v>15</v>
      </c>
      <c r="F35" s="15" t="s">
        <v>80</v>
      </c>
      <c r="G35" s="12"/>
      <c r="H35" s="13" t="s">
        <v>17</v>
      </c>
      <c r="I35" s="12"/>
    </row>
    <row r="36" ht="14.4" spans="1:9">
      <c r="A36" s="10">
        <v>32</v>
      </c>
      <c r="B36" s="15" t="s">
        <v>83</v>
      </c>
      <c r="C36" s="15" t="s">
        <v>84</v>
      </c>
      <c r="D36" s="15" t="s">
        <v>14</v>
      </c>
      <c r="E36" s="15" t="s">
        <v>15</v>
      </c>
      <c r="F36" s="15" t="s">
        <v>80</v>
      </c>
      <c r="G36" s="12"/>
      <c r="H36" s="13" t="s">
        <v>17</v>
      </c>
      <c r="I36" s="12"/>
    </row>
    <row r="37" ht="14.4" spans="1:9">
      <c r="A37" s="10">
        <v>33</v>
      </c>
      <c r="B37" s="15" t="s">
        <v>85</v>
      </c>
      <c r="C37" s="15" t="s">
        <v>86</v>
      </c>
      <c r="D37" s="15" t="s">
        <v>14</v>
      </c>
      <c r="E37" s="15" t="s">
        <v>15</v>
      </c>
      <c r="F37" s="15" t="s">
        <v>87</v>
      </c>
      <c r="G37" s="12"/>
      <c r="H37" s="13" t="s">
        <v>17</v>
      </c>
      <c r="I37" s="12"/>
    </row>
    <row r="38" ht="14.4" spans="1:9">
      <c r="A38" s="10">
        <v>34</v>
      </c>
      <c r="B38" s="15" t="s">
        <v>88</v>
      </c>
      <c r="C38" s="15" t="s">
        <v>89</v>
      </c>
      <c r="D38" s="15" t="s">
        <v>14</v>
      </c>
      <c r="E38" s="15" t="s">
        <v>15</v>
      </c>
      <c r="F38" s="15" t="s">
        <v>87</v>
      </c>
      <c r="G38" s="12"/>
      <c r="H38" s="13" t="s">
        <v>17</v>
      </c>
      <c r="I38" s="12"/>
    </row>
    <row r="39" ht="14.4" spans="1:9">
      <c r="A39" s="10">
        <v>35</v>
      </c>
      <c r="B39" s="15" t="s">
        <v>90</v>
      </c>
      <c r="C39" s="15" t="s">
        <v>91</v>
      </c>
      <c r="D39" s="15" t="s">
        <v>14</v>
      </c>
      <c r="E39" s="15" t="s">
        <v>15</v>
      </c>
      <c r="F39" s="15" t="s">
        <v>87</v>
      </c>
      <c r="G39" s="12"/>
      <c r="H39" s="13" t="s">
        <v>17</v>
      </c>
      <c r="I39" s="12"/>
    </row>
    <row r="40" ht="14.4" spans="1:9">
      <c r="A40" s="10">
        <v>36</v>
      </c>
      <c r="B40" s="15" t="s">
        <v>92</v>
      </c>
      <c r="C40" s="15" t="s">
        <v>93</v>
      </c>
      <c r="D40" s="15" t="s">
        <v>14</v>
      </c>
      <c r="E40" s="15" t="s">
        <v>15</v>
      </c>
      <c r="F40" s="15" t="s">
        <v>94</v>
      </c>
      <c r="G40" s="12"/>
      <c r="H40" s="13" t="s">
        <v>17</v>
      </c>
      <c r="I40" s="12"/>
    </row>
    <row r="41" ht="14.4" spans="1:9">
      <c r="A41" s="10">
        <v>37</v>
      </c>
      <c r="B41" s="15" t="s">
        <v>95</v>
      </c>
      <c r="C41" s="15" t="s">
        <v>96</v>
      </c>
      <c r="D41" s="15" t="s">
        <v>14</v>
      </c>
      <c r="E41" s="15" t="s">
        <v>15</v>
      </c>
      <c r="F41" s="15" t="s">
        <v>94</v>
      </c>
      <c r="G41" s="12"/>
      <c r="H41" s="13" t="s">
        <v>17</v>
      </c>
      <c r="I41" s="12"/>
    </row>
    <row r="42" ht="14.4" spans="1:9">
      <c r="A42" s="10">
        <v>38</v>
      </c>
      <c r="B42" s="15" t="s">
        <v>97</v>
      </c>
      <c r="C42" s="15" t="s">
        <v>98</v>
      </c>
      <c r="D42" s="15" t="s">
        <v>14</v>
      </c>
      <c r="E42" s="15" t="s">
        <v>15</v>
      </c>
      <c r="F42" s="15" t="s">
        <v>94</v>
      </c>
      <c r="G42" s="12"/>
      <c r="H42" s="13" t="s">
        <v>17</v>
      </c>
      <c r="I42" s="12"/>
    </row>
    <row r="43" ht="14.4" spans="1:9">
      <c r="A43" s="10">
        <v>39</v>
      </c>
      <c r="B43" s="15" t="s">
        <v>99</v>
      </c>
      <c r="C43" s="15" t="s">
        <v>100</v>
      </c>
      <c r="D43" s="15" t="s">
        <v>14</v>
      </c>
      <c r="E43" s="15" t="s">
        <v>15</v>
      </c>
      <c r="F43" s="15" t="s">
        <v>94</v>
      </c>
      <c r="G43" s="12"/>
      <c r="H43" s="13" t="s">
        <v>17</v>
      </c>
      <c r="I43" s="12"/>
    </row>
    <row r="44" ht="14.4" spans="1:9">
      <c r="A44" s="10">
        <v>40</v>
      </c>
      <c r="B44" s="15" t="s">
        <v>101</v>
      </c>
      <c r="C44" s="15" t="s">
        <v>102</v>
      </c>
      <c r="D44" s="15" t="s">
        <v>14</v>
      </c>
      <c r="E44" s="15" t="s">
        <v>15</v>
      </c>
      <c r="F44" s="15" t="s">
        <v>94</v>
      </c>
      <c r="G44" s="12"/>
      <c r="H44" s="13" t="s">
        <v>17</v>
      </c>
      <c r="I44" s="12"/>
    </row>
    <row r="45" ht="14.4" spans="1:9">
      <c r="A45" s="10">
        <v>41</v>
      </c>
      <c r="B45" s="15" t="s">
        <v>103</v>
      </c>
      <c r="C45" s="15" t="s">
        <v>104</v>
      </c>
      <c r="D45" s="15" t="s">
        <v>14</v>
      </c>
      <c r="E45" s="15" t="s">
        <v>15</v>
      </c>
      <c r="F45" s="15" t="s">
        <v>94</v>
      </c>
      <c r="G45" s="12"/>
      <c r="H45" s="13" t="s">
        <v>17</v>
      </c>
      <c r="I45" s="12"/>
    </row>
    <row r="46" ht="14.4" spans="1:9">
      <c r="A46" s="10">
        <v>42</v>
      </c>
      <c r="B46" s="15" t="s">
        <v>105</v>
      </c>
      <c r="C46" s="15" t="s">
        <v>106</v>
      </c>
      <c r="D46" s="15" t="s">
        <v>14</v>
      </c>
      <c r="E46" s="15" t="s">
        <v>15</v>
      </c>
      <c r="F46" s="15" t="s">
        <v>107</v>
      </c>
      <c r="G46" s="12"/>
      <c r="H46" s="13" t="s">
        <v>17</v>
      </c>
      <c r="I46" s="12"/>
    </row>
    <row r="47" ht="14.4" spans="1:9">
      <c r="A47" s="10">
        <v>43</v>
      </c>
      <c r="B47" s="15" t="s">
        <v>108</v>
      </c>
      <c r="C47" s="15" t="s">
        <v>109</v>
      </c>
      <c r="D47" s="15" t="s">
        <v>14</v>
      </c>
      <c r="E47" s="15" t="s">
        <v>15</v>
      </c>
      <c r="F47" s="15" t="s">
        <v>107</v>
      </c>
      <c r="G47" s="12"/>
      <c r="H47" s="13" t="s">
        <v>17</v>
      </c>
      <c r="I47" s="12"/>
    </row>
    <row r="48" ht="14.4" spans="1:9">
      <c r="A48" s="10">
        <v>44</v>
      </c>
      <c r="B48" s="15" t="s">
        <v>110</v>
      </c>
      <c r="C48" s="15" t="s">
        <v>111</v>
      </c>
      <c r="D48" s="15" t="s">
        <v>14</v>
      </c>
      <c r="E48" s="15" t="s">
        <v>15</v>
      </c>
      <c r="F48" s="15" t="s">
        <v>112</v>
      </c>
      <c r="G48" s="12"/>
      <c r="H48" s="13" t="s">
        <v>17</v>
      </c>
      <c r="I48" s="12"/>
    </row>
    <row r="49" ht="14.4" spans="1:9">
      <c r="A49" s="10">
        <v>45</v>
      </c>
      <c r="B49" s="15" t="s">
        <v>113</v>
      </c>
      <c r="C49" s="15" t="s">
        <v>114</v>
      </c>
      <c r="D49" s="15" t="s">
        <v>14</v>
      </c>
      <c r="E49" s="15" t="s">
        <v>15</v>
      </c>
      <c r="F49" s="15" t="s">
        <v>112</v>
      </c>
      <c r="G49" s="12"/>
      <c r="H49" s="13" t="s">
        <v>17</v>
      </c>
      <c r="I49" s="12"/>
    </row>
    <row r="50" ht="14.4" spans="1:9">
      <c r="A50" s="10">
        <v>46</v>
      </c>
      <c r="B50" s="15" t="s">
        <v>115</v>
      </c>
      <c r="C50" s="15" t="s">
        <v>116</v>
      </c>
      <c r="D50" s="15" t="s">
        <v>14</v>
      </c>
      <c r="E50" s="15" t="s">
        <v>15</v>
      </c>
      <c r="F50" s="15" t="s">
        <v>117</v>
      </c>
      <c r="G50" s="12"/>
      <c r="H50" s="13" t="s">
        <v>17</v>
      </c>
      <c r="I50" s="12"/>
    </row>
    <row r="51" ht="14.4" spans="1:9">
      <c r="A51" s="10">
        <v>47</v>
      </c>
      <c r="B51" s="15" t="s">
        <v>118</v>
      </c>
      <c r="C51" s="15" t="s">
        <v>119</v>
      </c>
      <c r="D51" s="15" t="s">
        <v>14</v>
      </c>
      <c r="E51" s="15" t="s">
        <v>15</v>
      </c>
      <c r="F51" s="15" t="s">
        <v>117</v>
      </c>
      <c r="G51" s="12"/>
      <c r="H51" s="13" t="s">
        <v>17</v>
      </c>
      <c r="I51" s="12"/>
    </row>
    <row r="52" ht="14.4" spans="1:9">
      <c r="A52" s="10">
        <v>48</v>
      </c>
      <c r="B52" s="15" t="s">
        <v>120</v>
      </c>
      <c r="C52" s="15" t="s">
        <v>121</v>
      </c>
      <c r="D52" s="15" t="s">
        <v>14</v>
      </c>
      <c r="E52" s="15" t="s">
        <v>15</v>
      </c>
      <c r="F52" s="15" t="s">
        <v>117</v>
      </c>
      <c r="G52" s="12"/>
      <c r="H52" s="13" t="s">
        <v>17</v>
      </c>
      <c r="I52" s="12"/>
    </row>
    <row r="53" ht="14.4" spans="1:9">
      <c r="A53" s="10">
        <v>49</v>
      </c>
      <c r="B53" s="15" t="s">
        <v>122</v>
      </c>
      <c r="C53" s="15" t="s">
        <v>123</v>
      </c>
      <c r="D53" s="15" t="s">
        <v>14</v>
      </c>
      <c r="E53" s="15" t="s">
        <v>15</v>
      </c>
      <c r="F53" s="15" t="s">
        <v>117</v>
      </c>
      <c r="G53" s="12"/>
      <c r="H53" s="13" t="s">
        <v>17</v>
      </c>
      <c r="I53" s="12"/>
    </row>
    <row r="54" ht="14.4" spans="1:9">
      <c r="A54" s="10">
        <v>50</v>
      </c>
      <c r="B54" s="15" t="s">
        <v>124</v>
      </c>
      <c r="C54" s="15" t="s">
        <v>125</v>
      </c>
      <c r="D54" s="15" t="s">
        <v>14</v>
      </c>
      <c r="E54" s="15" t="s">
        <v>15</v>
      </c>
      <c r="F54" s="15" t="s">
        <v>126</v>
      </c>
      <c r="G54" s="12"/>
      <c r="H54" s="13" t="s">
        <v>17</v>
      </c>
      <c r="I54" s="12"/>
    </row>
    <row r="55" ht="14.4" spans="1:9">
      <c r="A55" s="10">
        <v>51</v>
      </c>
      <c r="B55" s="15" t="s">
        <v>127</v>
      </c>
      <c r="C55" s="15" t="s">
        <v>128</v>
      </c>
      <c r="D55" s="15" t="s">
        <v>14</v>
      </c>
      <c r="E55" s="15" t="s">
        <v>15</v>
      </c>
      <c r="F55" s="15" t="s">
        <v>126</v>
      </c>
      <c r="G55" s="12"/>
      <c r="H55" s="13" t="s">
        <v>17</v>
      </c>
      <c r="I55" s="12"/>
    </row>
    <row r="56" ht="14.4" spans="1:9">
      <c r="A56" s="10">
        <v>52</v>
      </c>
      <c r="B56" s="15" t="s">
        <v>129</v>
      </c>
      <c r="C56" s="15" t="s">
        <v>130</v>
      </c>
      <c r="D56" s="15" t="s">
        <v>14</v>
      </c>
      <c r="E56" s="15" t="s">
        <v>15</v>
      </c>
      <c r="F56" s="15" t="s">
        <v>126</v>
      </c>
      <c r="G56" s="12"/>
      <c r="H56" s="13" t="s">
        <v>17</v>
      </c>
      <c r="I56" s="12"/>
    </row>
    <row r="57" ht="14.4" spans="1:9">
      <c r="A57" s="10">
        <v>53</v>
      </c>
      <c r="B57" s="15" t="s">
        <v>131</v>
      </c>
      <c r="C57" s="15" t="s">
        <v>132</v>
      </c>
      <c r="D57" s="15" t="s">
        <v>14</v>
      </c>
      <c r="E57" s="15" t="s">
        <v>15</v>
      </c>
      <c r="F57" s="15" t="s">
        <v>126</v>
      </c>
      <c r="G57" s="12"/>
      <c r="H57" s="13" t="s">
        <v>17</v>
      </c>
      <c r="I57" s="12"/>
    </row>
    <row r="58" ht="14.4" spans="1:9">
      <c r="A58" s="10">
        <v>54</v>
      </c>
      <c r="B58" s="15" t="s">
        <v>133</v>
      </c>
      <c r="C58" s="15" t="s">
        <v>134</v>
      </c>
      <c r="D58" s="15" t="s">
        <v>14</v>
      </c>
      <c r="E58" s="15" t="s">
        <v>15</v>
      </c>
      <c r="F58" s="15" t="s">
        <v>126</v>
      </c>
      <c r="G58" s="12"/>
      <c r="H58" s="13" t="s">
        <v>17</v>
      </c>
      <c r="I58" s="12"/>
    </row>
    <row r="59" ht="14.4" spans="1:9">
      <c r="A59" s="10">
        <v>55</v>
      </c>
      <c r="B59" s="15" t="s">
        <v>135</v>
      </c>
      <c r="C59" s="15" t="s">
        <v>136</v>
      </c>
      <c r="D59" s="15" t="s">
        <v>14</v>
      </c>
      <c r="E59" s="15" t="s">
        <v>15</v>
      </c>
      <c r="F59" s="15" t="s">
        <v>137</v>
      </c>
      <c r="G59" s="12"/>
      <c r="H59" s="13" t="s">
        <v>17</v>
      </c>
      <c r="I59" s="12"/>
    </row>
    <row r="60" ht="14.4" spans="1:9">
      <c r="A60" s="10">
        <v>56</v>
      </c>
      <c r="B60" s="15" t="s">
        <v>138</v>
      </c>
      <c r="C60" s="15" t="s">
        <v>139</v>
      </c>
      <c r="D60" s="15" t="s">
        <v>14</v>
      </c>
      <c r="E60" s="15" t="s">
        <v>15</v>
      </c>
      <c r="F60" s="15" t="s">
        <v>137</v>
      </c>
      <c r="G60" s="12"/>
      <c r="H60" s="13" t="s">
        <v>17</v>
      </c>
      <c r="I60" s="12"/>
    </row>
    <row r="61" ht="14.4" spans="1:9">
      <c r="A61" s="10">
        <v>57</v>
      </c>
      <c r="B61" s="15" t="s">
        <v>140</v>
      </c>
      <c r="C61" s="15" t="s">
        <v>141</v>
      </c>
      <c r="D61" s="15" t="s">
        <v>14</v>
      </c>
      <c r="E61" s="15" t="s">
        <v>15</v>
      </c>
      <c r="F61" s="15" t="s">
        <v>137</v>
      </c>
      <c r="G61" s="12"/>
      <c r="H61" s="13" t="s">
        <v>17</v>
      </c>
      <c r="I61" s="12"/>
    </row>
    <row r="62" ht="14.4" spans="1:9">
      <c r="A62" s="10">
        <v>58</v>
      </c>
      <c r="B62" s="15" t="s">
        <v>142</v>
      </c>
      <c r="C62" s="15" t="s">
        <v>143</v>
      </c>
      <c r="D62" s="15" t="s">
        <v>14</v>
      </c>
      <c r="E62" s="15" t="s">
        <v>15</v>
      </c>
      <c r="F62" s="15" t="s">
        <v>137</v>
      </c>
      <c r="G62" s="12"/>
      <c r="H62" s="13" t="s">
        <v>17</v>
      </c>
      <c r="I62" s="12"/>
    </row>
    <row r="63" ht="14.4" spans="1:9">
      <c r="A63" s="10">
        <v>59</v>
      </c>
      <c r="B63" s="15" t="s">
        <v>144</v>
      </c>
      <c r="C63" s="15" t="s">
        <v>145</v>
      </c>
      <c r="D63" s="15" t="s">
        <v>14</v>
      </c>
      <c r="E63" s="15" t="s">
        <v>15</v>
      </c>
      <c r="F63" s="15" t="s">
        <v>137</v>
      </c>
      <c r="G63" s="12"/>
      <c r="H63" s="13" t="s">
        <v>17</v>
      </c>
      <c r="I63" s="12"/>
    </row>
    <row r="64" ht="14.4" spans="1:9">
      <c r="A64" s="10">
        <v>60</v>
      </c>
      <c r="B64" s="15" t="s">
        <v>146</v>
      </c>
      <c r="C64" s="15" t="s">
        <v>147</v>
      </c>
      <c r="D64" s="15" t="s">
        <v>14</v>
      </c>
      <c r="E64" s="15" t="s">
        <v>15</v>
      </c>
      <c r="F64" s="15" t="s">
        <v>137</v>
      </c>
      <c r="G64" s="12"/>
      <c r="H64" s="13" t="s">
        <v>17</v>
      </c>
      <c r="I64" s="12"/>
    </row>
    <row r="65" ht="14.4" spans="1:9">
      <c r="A65" s="10">
        <v>61</v>
      </c>
      <c r="B65" s="15" t="s">
        <v>148</v>
      </c>
      <c r="C65" s="15" t="s">
        <v>149</v>
      </c>
      <c r="D65" s="15" t="s">
        <v>14</v>
      </c>
      <c r="E65" s="15" t="s">
        <v>15</v>
      </c>
      <c r="F65" s="15" t="s">
        <v>137</v>
      </c>
      <c r="G65" s="12"/>
      <c r="H65" s="13" t="s">
        <v>17</v>
      </c>
      <c r="I65" s="12"/>
    </row>
    <row r="66" ht="14.4" spans="1:9">
      <c r="A66" s="10">
        <v>62</v>
      </c>
      <c r="B66" s="15" t="s">
        <v>150</v>
      </c>
      <c r="C66" s="15" t="s">
        <v>151</v>
      </c>
      <c r="D66" s="15" t="s">
        <v>14</v>
      </c>
      <c r="E66" s="15" t="s">
        <v>15</v>
      </c>
      <c r="F66" s="15" t="s">
        <v>152</v>
      </c>
      <c r="G66" s="12"/>
      <c r="H66" s="13" t="s">
        <v>17</v>
      </c>
      <c r="I66" s="12"/>
    </row>
    <row r="67" ht="14.4" spans="1:9">
      <c r="A67" s="10">
        <v>63</v>
      </c>
      <c r="B67" s="15" t="s">
        <v>153</v>
      </c>
      <c r="C67" s="15" t="s">
        <v>154</v>
      </c>
      <c r="D67" s="15" t="s">
        <v>14</v>
      </c>
      <c r="E67" s="15" t="s">
        <v>15</v>
      </c>
      <c r="F67" s="15" t="s">
        <v>152</v>
      </c>
      <c r="G67" s="12"/>
      <c r="H67" s="13" t="s">
        <v>17</v>
      </c>
      <c r="I67" s="12"/>
    </row>
    <row r="68" ht="14.4" spans="1:9">
      <c r="A68" s="10">
        <v>64</v>
      </c>
      <c r="B68" s="15" t="s">
        <v>155</v>
      </c>
      <c r="C68" s="15" t="s">
        <v>156</v>
      </c>
      <c r="D68" s="15" t="s">
        <v>14</v>
      </c>
      <c r="E68" s="15" t="s">
        <v>15</v>
      </c>
      <c r="F68" s="15" t="s">
        <v>152</v>
      </c>
      <c r="G68" s="12"/>
      <c r="H68" s="13" t="s">
        <v>17</v>
      </c>
      <c r="I68" s="12"/>
    </row>
    <row r="69" ht="14.4" spans="1:9">
      <c r="A69" s="10">
        <v>65</v>
      </c>
      <c r="B69" s="15" t="s">
        <v>157</v>
      </c>
      <c r="C69" s="15" t="s">
        <v>158</v>
      </c>
      <c r="D69" s="15" t="s">
        <v>14</v>
      </c>
      <c r="E69" s="15" t="s">
        <v>15</v>
      </c>
      <c r="F69" s="15" t="s">
        <v>159</v>
      </c>
      <c r="G69" s="12"/>
      <c r="H69" s="13" t="s">
        <v>17</v>
      </c>
      <c r="I69" s="12"/>
    </row>
    <row r="70" ht="14.4" spans="1:9">
      <c r="A70" s="10">
        <v>66</v>
      </c>
      <c r="B70" s="15" t="s">
        <v>160</v>
      </c>
      <c r="C70" s="15" t="s">
        <v>161</v>
      </c>
      <c r="D70" s="15" t="s">
        <v>14</v>
      </c>
      <c r="E70" s="15" t="s">
        <v>15</v>
      </c>
      <c r="F70" s="15" t="s">
        <v>159</v>
      </c>
      <c r="G70" s="12"/>
      <c r="H70" s="13" t="s">
        <v>17</v>
      </c>
      <c r="I70" s="12"/>
    </row>
    <row r="71" ht="14.4" spans="1:9">
      <c r="A71" s="10">
        <v>67</v>
      </c>
      <c r="B71" s="15" t="s">
        <v>162</v>
      </c>
      <c r="C71" s="15" t="s">
        <v>163</v>
      </c>
      <c r="D71" s="15" t="s">
        <v>14</v>
      </c>
      <c r="E71" s="15" t="s">
        <v>15</v>
      </c>
      <c r="F71" s="15" t="s">
        <v>159</v>
      </c>
      <c r="G71" s="12"/>
      <c r="H71" s="13" t="s">
        <v>17</v>
      </c>
      <c r="I71" s="12"/>
    </row>
    <row r="72" ht="14.4" spans="1:9">
      <c r="A72" s="10">
        <v>68</v>
      </c>
      <c r="B72" s="15" t="s">
        <v>164</v>
      </c>
      <c r="C72" s="15" t="s">
        <v>165</v>
      </c>
      <c r="D72" s="15" t="s">
        <v>14</v>
      </c>
      <c r="E72" s="15" t="s">
        <v>15</v>
      </c>
      <c r="F72" s="15" t="s">
        <v>159</v>
      </c>
      <c r="G72" s="12"/>
      <c r="H72" s="13" t="s">
        <v>17</v>
      </c>
      <c r="I72" s="12"/>
    </row>
    <row r="73" ht="14.4" spans="1:9">
      <c r="A73" s="10">
        <v>69</v>
      </c>
      <c r="B73" s="15" t="s">
        <v>166</v>
      </c>
      <c r="C73" s="15" t="s">
        <v>167</v>
      </c>
      <c r="D73" s="15" t="s">
        <v>14</v>
      </c>
      <c r="E73" s="15" t="s">
        <v>15</v>
      </c>
      <c r="F73" s="15" t="s">
        <v>159</v>
      </c>
      <c r="G73" s="12"/>
      <c r="H73" s="13" t="s">
        <v>17</v>
      </c>
      <c r="I73" s="12"/>
    </row>
    <row r="74" ht="14.4" spans="1:9">
      <c r="A74" s="10">
        <v>70</v>
      </c>
      <c r="B74" s="15" t="s">
        <v>168</v>
      </c>
      <c r="C74" s="15" t="s">
        <v>169</v>
      </c>
      <c r="D74" s="15" t="s">
        <v>14</v>
      </c>
      <c r="E74" s="15" t="s">
        <v>15</v>
      </c>
      <c r="F74" s="15" t="s">
        <v>159</v>
      </c>
      <c r="G74" s="12"/>
      <c r="H74" s="13" t="s">
        <v>17</v>
      </c>
      <c r="I74" s="12"/>
    </row>
    <row r="75" ht="14.4" spans="1:9">
      <c r="A75" s="10">
        <v>71</v>
      </c>
      <c r="B75" s="15" t="s">
        <v>170</v>
      </c>
      <c r="C75" s="15" t="s">
        <v>171</v>
      </c>
      <c r="D75" s="15" t="s">
        <v>14</v>
      </c>
      <c r="E75" s="15" t="s">
        <v>15</v>
      </c>
      <c r="F75" s="15" t="s">
        <v>159</v>
      </c>
      <c r="G75" s="12"/>
      <c r="H75" s="13" t="s">
        <v>17</v>
      </c>
      <c r="I75" s="12"/>
    </row>
    <row r="76" ht="14.4" spans="1:9">
      <c r="A76" s="10">
        <v>72</v>
      </c>
      <c r="B76" s="15" t="s">
        <v>172</v>
      </c>
      <c r="C76" s="15" t="s">
        <v>173</v>
      </c>
      <c r="D76" s="15" t="s">
        <v>14</v>
      </c>
      <c r="E76" s="15" t="s">
        <v>15</v>
      </c>
      <c r="F76" s="15" t="s">
        <v>159</v>
      </c>
      <c r="G76" s="12"/>
      <c r="H76" s="13" t="s">
        <v>17</v>
      </c>
      <c r="I76" s="12"/>
    </row>
    <row r="77" ht="14.4" spans="1:9">
      <c r="A77" s="10">
        <v>73</v>
      </c>
      <c r="B77" s="15" t="s">
        <v>174</v>
      </c>
      <c r="C77" s="15" t="s">
        <v>175</v>
      </c>
      <c r="D77" s="15" t="s">
        <v>14</v>
      </c>
      <c r="E77" s="15" t="s">
        <v>15</v>
      </c>
      <c r="F77" s="15" t="s">
        <v>159</v>
      </c>
      <c r="G77" s="12"/>
      <c r="H77" s="13" t="s">
        <v>17</v>
      </c>
      <c r="I77" s="12"/>
    </row>
    <row r="78" ht="14.4" spans="1:9">
      <c r="A78" s="10">
        <v>74</v>
      </c>
      <c r="B78" s="15" t="s">
        <v>176</v>
      </c>
      <c r="C78" s="15" t="s">
        <v>177</v>
      </c>
      <c r="D78" s="15" t="s">
        <v>14</v>
      </c>
      <c r="E78" s="15" t="s">
        <v>15</v>
      </c>
      <c r="F78" s="15" t="s">
        <v>159</v>
      </c>
      <c r="G78" s="12"/>
      <c r="H78" s="13" t="s">
        <v>17</v>
      </c>
      <c r="I78" s="12"/>
    </row>
    <row r="79" ht="14.4" spans="1:9">
      <c r="A79" s="10">
        <v>75</v>
      </c>
      <c r="B79" s="15" t="s">
        <v>178</v>
      </c>
      <c r="C79" s="15" t="s">
        <v>179</v>
      </c>
      <c r="D79" s="15" t="s">
        <v>14</v>
      </c>
      <c r="E79" s="15" t="s">
        <v>15</v>
      </c>
      <c r="F79" s="15" t="s">
        <v>180</v>
      </c>
      <c r="G79" s="12"/>
      <c r="H79" s="13" t="s">
        <v>17</v>
      </c>
      <c r="I79" s="12"/>
    </row>
    <row r="80" ht="14.4" spans="1:9">
      <c r="A80" s="10">
        <v>76</v>
      </c>
      <c r="B80" s="15" t="s">
        <v>181</v>
      </c>
      <c r="C80" s="15" t="s">
        <v>182</v>
      </c>
      <c r="D80" s="15" t="s">
        <v>14</v>
      </c>
      <c r="E80" s="15" t="s">
        <v>15</v>
      </c>
      <c r="F80" s="15" t="s">
        <v>180</v>
      </c>
      <c r="G80" s="12"/>
      <c r="H80" s="13" t="s">
        <v>17</v>
      </c>
      <c r="I80" s="12"/>
    </row>
    <row r="81" ht="14.4" spans="1:9">
      <c r="A81" s="10">
        <v>77</v>
      </c>
      <c r="B81" s="15" t="s">
        <v>183</v>
      </c>
      <c r="C81" s="15" t="s">
        <v>184</v>
      </c>
      <c r="D81" s="15" t="s">
        <v>14</v>
      </c>
      <c r="E81" s="15" t="s">
        <v>15</v>
      </c>
      <c r="F81" s="15" t="s">
        <v>180</v>
      </c>
      <c r="G81" s="12"/>
      <c r="H81" s="13" t="s">
        <v>17</v>
      </c>
      <c r="I81" s="12"/>
    </row>
    <row r="82" ht="14.4" spans="1:9">
      <c r="A82" s="10">
        <v>78</v>
      </c>
      <c r="B82" s="15" t="s">
        <v>185</v>
      </c>
      <c r="C82" s="15" t="s">
        <v>186</v>
      </c>
      <c r="D82" s="15" t="s">
        <v>14</v>
      </c>
      <c r="E82" s="15" t="s">
        <v>15</v>
      </c>
      <c r="F82" s="15" t="s">
        <v>180</v>
      </c>
      <c r="G82" s="12"/>
      <c r="H82" s="13" t="s">
        <v>17</v>
      </c>
      <c r="I82" s="12"/>
    </row>
    <row r="83" ht="14.4" spans="1:9">
      <c r="A83" s="10">
        <v>79</v>
      </c>
      <c r="B83" s="15" t="s">
        <v>187</v>
      </c>
      <c r="C83" s="15" t="s">
        <v>188</v>
      </c>
      <c r="D83" s="15" t="s">
        <v>14</v>
      </c>
      <c r="E83" s="15" t="s">
        <v>15</v>
      </c>
      <c r="F83" s="15" t="s">
        <v>180</v>
      </c>
      <c r="G83" s="12"/>
      <c r="H83" s="13" t="s">
        <v>17</v>
      </c>
      <c r="I83" s="12"/>
    </row>
    <row r="84" ht="14.4" spans="1:9">
      <c r="A84" s="10">
        <v>80</v>
      </c>
      <c r="B84" s="15" t="s">
        <v>189</v>
      </c>
      <c r="C84" s="15" t="s">
        <v>190</v>
      </c>
      <c r="D84" s="15" t="s">
        <v>14</v>
      </c>
      <c r="E84" s="15" t="s">
        <v>15</v>
      </c>
      <c r="F84" s="15" t="s">
        <v>180</v>
      </c>
      <c r="G84" s="12"/>
      <c r="H84" s="13" t="s">
        <v>17</v>
      </c>
      <c r="I84" s="12"/>
    </row>
  </sheetData>
  <autoFilter ref="B4:E84">
    <extLst/>
  </autoFilter>
  <mergeCells count="10">
    <mergeCell ref="A1:I1"/>
    <mergeCell ref="A2:I2"/>
    <mergeCell ref="H3:I3"/>
    <mergeCell ref="A3:A4"/>
    <mergeCell ref="B3:B4"/>
    <mergeCell ref="C3:C4"/>
    <mergeCell ref="D3:D4"/>
    <mergeCell ref="E3:E4"/>
    <mergeCell ref="F3:F4"/>
    <mergeCell ref="G3:G4"/>
  </mergeCells>
  <dataValidations count="1">
    <dataValidation type="list" allowBlank="1" showInputMessage="1" showErrorMessage="1" sqref="H5:H84">
      <formula1>"珠海"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ljy</dc:creator>
  <cp:lastModifiedBy>15008150692</cp:lastModifiedBy>
  <dcterms:created xsi:type="dcterms:W3CDTF">2020-11-04T08:08:00Z</dcterms:created>
  <dcterms:modified xsi:type="dcterms:W3CDTF">2022-09-27T09:08:20Z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