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<sst xmlns="http://schemas.openxmlformats.org/spreadsheetml/2006/main" count="46" uniqueCount="36">
  <si>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附件3：</t>
  </si>
  <si>
    <t>乐育书院2026届优秀毕业生专业推荐候选人信息汇总表（按班级推荐率从高到低顺序排序）</t>
  </si>
  <si>
    <t>序号</t>
  </si>
  <si>
    <t>专业</t>
  </si>
  <si>
    <t>班级</t>
  </si>
  <si>
    <t>姓名</t>
  </si>
  <si>
    <t>性别</t>
  </si>
  <si>
    <t>民族</t>
  </si>
  <si>
    <t>学号</t>
  </si>
  <si>
    <t>身份证号</t>
  </si>
  <si>
    <t>班级支持率</t>
  </si>
  <si>
    <t>符合的评选条件（只选一条即可）</t>
  </si>
  <si>
    <r>
      <t xml:space="preserve">符合评选条件的指定荣誉
</t>
    </r>
    <r>
      <rPr>
        <b/>
        <sz val="16"/>
        <color rgb="FFFF0000"/>
        <rFont val="宋体"/>
        <charset val="134"/>
      </rPr>
      <t>（应报尽报）</t>
    </r>
  </si>
  <si>
    <t>大学期间获得突出成绩
（限200字，多余不展示）</t>
  </si>
  <si>
    <t>对教师职业的理解及个人未来规划
（限100字）</t>
  </si>
  <si>
    <t>就业情况</t>
  </si>
  <si>
    <t>签约单位</t>
  </si>
  <si>
    <t>是否受到过违纪处分（是/否)</t>
  </si>
  <si>
    <t>是否有不及格科目（是/否）</t>
  </si>
  <si>
    <t>诚信作答及履约承诺确认</t>
  </si>
  <si>
    <t>备注</t>
  </si>
  <si>
    <t>例</t>
  </si>
  <si>
    <t>写全称，如：数学与应用数学（公费师范）</t>
  </si>
  <si>
    <t>如：2022级数学与应用数学1班</t>
  </si>
  <si>
    <t>XXX</t>
  </si>
  <si>
    <t>男/女</t>
  </si>
  <si>
    <t>x族</t>
  </si>
  <si>
    <t>务必核查无误</t>
  </si>
  <si>
    <t>务必核查无误，注意数值格式</t>
  </si>
  <si>
    <t>如86%</t>
  </si>
  <si>
    <t>（请按获奖时间降序填写，与证明材料顺序一致）
2023-2024学年“十佳大学生”荣誉称号；
2022-2023学年“优秀学生干部”荣誉称号；
……。</t>
  </si>
  <si>
    <t>（包括不限于各类竞赛文体荣誉、社会服务、实践活动、个人简述等）</t>
  </si>
  <si>
    <t>否</t>
  </si>
  <si>
    <t>是</t>
  </si>
  <si>
    <r>
      <rPr>
        <sz val="16"/>
        <color rgb="FFFF0000"/>
        <rFont val="宋体"/>
        <charset val="134"/>
      </rPr>
      <t xml:space="preserve"> 注:1.请以班级为单位汇总信息，将电子版汇总表命名为“班级+26届优秀毕业生推荐汇总表+班长联系电话”发送至书院指定位置；
   </t>
    </r>
    <r>
      <rPr>
        <b/>
        <sz val="16"/>
        <color rgb="FFFF0000"/>
        <rFont val="宋体"/>
        <charset val="134"/>
      </rPr>
      <t xml:space="preserve"> 2.《优秀毕业生汇总表》中学生信息须填写完整、准确，请认真填写表格内容，表格内容将作为书院评选的重要参考；</t>
    </r>
    <r>
      <rPr>
        <sz val="16"/>
        <color rgb="FFFF0000"/>
        <rFont val="宋体"/>
        <charset val="134"/>
      </rPr>
      <t xml:space="preserve">
    3.汇总表按照班级集体评议后的推荐率由高到低排序汇总；
    4.请严格按照各班分配的名额数量，</t>
    </r>
    <r>
      <rPr>
        <u/>
        <sz val="16"/>
        <color rgb="FFFF0000"/>
        <rFont val="宋体"/>
        <charset val="134"/>
      </rPr>
      <t>不多于专业推荐名额限制</t>
    </r>
    <r>
      <rPr>
        <sz val="16"/>
        <color rgb="FFFF0000"/>
        <rFont val="宋体"/>
        <charset val="134"/>
      </rPr>
      <t>报送候选人；
    5.支撑材料顺序与信息表呈现内容顺序严格一致，应包括涉及的荣誉证明、就业协议，所有支撑材料合并为一个PDF文件；填写内容真实有效，如有造假或虚报，将取消评选资格并按学校相关规定处理。</t>
    </r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</si>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</sst>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  <scheme val="minor"/>
    </font>
    <font>
      <b/>
      <sz val="36"/>
      <name val="方正公文小标宋"/>
      <charset val="134"/>
    </font>
    <font>
      <b/>
      <sz val="16"/>
      <name val="宋体"/>
      <charset val="134"/>
    </font>
    <font>
      <sz val="16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u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76" zoomScaleNormal="76" workbookViewId="0">
      <selection activeCell="J23" sqref="J23"/>
    </sheetView>
  </sheetViews>
  <sheetFormatPr defaultColWidth="9" defaultRowHeight="13.5"/>
  <cols>
    <col min="1" max="1" width="10.0916666666667" customWidth="1"/>
    <col min="2" max="2" width="26.8" customWidth="1"/>
    <col min="3" max="4" width="13.6333333333333" customWidth="1"/>
    <col min="5" max="5" width="7.90833333333333" customWidth="1"/>
    <col min="6" max="6" width="8.09166666666667" customWidth="1"/>
    <col min="7" max="7" width="18.625" customWidth="1"/>
    <col min="8" max="8" width="22.6333333333333" customWidth="1"/>
    <col min="9" max="9" width="17.2083333333333" customWidth="1"/>
    <col min="10" max="10" width="25.625" customWidth="1"/>
    <col min="11" max="12" width="36.0416666666667" style="5" customWidth="1"/>
    <col min="13" max="13" width="67" style="5" customWidth="1"/>
    <col min="14" max="15" width="43.0333333333333" style="5" customWidth="1"/>
    <col min="16" max="16" width="54.7916666666667" style="5" customWidth="1"/>
    <col min="17" max="17" width="53.3333333333333" style="5" customWidth="1"/>
    <col min="18" max="18" width="37.5083333333333" style="5" customWidth="1"/>
    <col min="19" max="19" width="16.725" customWidth="1"/>
  </cols>
  <sheetData>
    <row r="1" spans="1:19">
      <c r="A1" t="s">
        <v>0</v>
      </c>
    </row>
    <row r="2" s="1" customFormat="1" ht="60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2" customFormat="1" ht="50.5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</row>
    <row r="4" s="3" customFormat="1" ht="129" customHeight="1" spans="1:19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10" t="s">
        <v>27</v>
      </c>
      <c r="H4" s="10" t="s">
        <v>28</v>
      </c>
      <c r="I4" s="11" t="s">
        <v>29</v>
      </c>
      <c r="J4" s="11"/>
      <c r="K4" s="12" t="s">
        <v>30</v>
      </c>
      <c r="L4" s="12" t="s">
        <v>31</v>
      </c>
      <c r="M4" s="13"/>
      <c r="N4" s="13"/>
      <c r="O4" s="14"/>
      <c r="P4" s="9" t="s">
        <v>32</v>
      </c>
      <c r="Q4" s="9" t="s">
        <v>32</v>
      </c>
      <c r="R4" s="9" t="s">
        <v>33</v>
      </c>
      <c r="S4" s="9"/>
    </row>
    <row r="5" s="4" customFormat="1" ht="50" customHeight="1" spans="1:19">
      <c r="A5" s="15">
        <v>1</v>
      </c>
      <c r="B5" s="15"/>
      <c r="C5" s="15"/>
      <c r="D5" s="15"/>
      <c r="E5" s="15"/>
      <c r="F5" s="15"/>
      <c r="G5" s="16"/>
      <c r="H5" s="16"/>
      <c r="I5" s="17"/>
      <c r="J5" s="17"/>
      <c r="K5" s="18"/>
      <c r="L5" s="18"/>
      <c r="M5" s="19"/>
      <c r="N5" s="20"/>
      <c r="O5" s="21"/>
      <c r="P5" s="22" t="s">
        <v>32</v>
      </c>
      <c r="Q5" s="22" t="s">
        <v>32</v>
      </c>
      <c r="R5" s="22" t="s">
        <v>33</v>
      </c>
      <c r="S5" s="15"/>
    </row>
    <row r="6" s="4" customFormat="1" ht="50" customHeight="1" spans="1:19">
      <c r="A6" s="15">
        <v>2</v>
      </c>
      <c r="B6" s="15"/>
      <c r="C6" s="15"/>
      <c r="D6" s="15"/>
      <c r="E6" s="15"/>
      <c r="F6" s="15"/>
      <c r="G6" s="16"/>
      <c r="H6" s="16"/>
      <c r="I6" s="17"/>
      <c r="J6" s="17"/>
      <c r="K6" s="18"/>
      <c r="L6" s="18"/>
      <c r="M6" s="19"/>
      <c r="N6" s="20"/>
      <c r="O6" s="21"/>
      <c r="P6" s="22" t="s">
        <v>32</v>
      </c>
      <c r="Q6" s="22" t="s">
        <v>32</v>
      </c>
      <c r="R6" s="22" t="s">
        <v>33</v>
      </c>
      <c r="S6" s="15"/>
    </row>
    <row r="7" s="4" customFormat="1" ht="50" customHeight="1" spans="1:19">
      <c r="A7" s="15">
        <v>3</v>
      </c>
      <c r="B7" s="15"/>
      <c r="C7" s="15"/>
      <c r="D7" s="15"/>
      <c r="E7" s="15"/>
      <c r="F7" s="15"/>
      <c r="G7" s="16"/>
      <c r="H7" s="16"/>
      <c r="I7" s="17"/>
      <c r="J7" s="17"/>
      <c r="K7" s="18"/>
      <c r="L7" s="18"/>
      <c r="M7" s="19"/>
      <c r="N7" s="20"/>
      <c r="O7" s="21"/>
      <c r="P7" s="22" t="s">
        <v>32</v>
      </c>
      <c r="Q7" s="22" t="s">
        <v>32</v>
      </c>
      <c r="R7" s="22" t="s">
        <v>33</v>
      </c>
      <c r="S7" s="15"/>
    </row>
    <row r="8" s="4" customFormat="1" ht="128" customHeight="1" spans="1:19">
      <c r="A8" s="23" t="s">
        <v>34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>
      <c r="A9" t="s">
        <v>35</v>
      </c>
    </row>
  </sheetData>
  <mergeCells count="2">
    <mergeCell ref="A2:S2"/>
    <mergeCell ref="A8:S8"/>
  </mergeCells>
  <dataValidations count="5">
    <dataValidation allowBlank="1" showInputMessage="1" showErrorMessage="1" sqref="J3"/>
    <dataValidation type="list" allowBlank="1" showInputMessage="1" showErrorMessage="1" sqref="J1:J2 J4:J1048576">
      <formula1>"第1条,第2条,第3条,第4条,第5条"</formula1>
    </dataValidation>
    <dataValidation type="list" allowBlank="1" showInputMessage="1" showErrorMessage="1" sqref="N4:N7">
      <formula1>"已签三方，完成闭环,已申请三方，未闭环,已签符合履约任教地区要求的两方意向,求职中"</formula1>
    </dataValidation>
    <dataValidation type="list" allowBlank="1" showInputMessage="1" showErrorMessage="1" sqref="R4:R7">
      <formula1>"是"</formula1>
    </dataValidation>
    <dataValidation type="list" allowBlank="1" showInputMessage="1" showErrorMessage="1" sqref="P4:Q7">
      <formula1>"否"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张译丹</cp:lastModifiedBy>
  <dcterms:created xsi:type="dcterms:W3CDTF">2006-09-16T00:00:00Z</dcterms:created>
  <dcterms:modified xsi:type="dcterms:W3CDTF">2026-04-29T09:12:30Z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A7D42EAA8D3B464CA69BD0C89B7EB8F0_13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